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tabRatio="744" firstSheet="1" activeTab="1"/>
  </bookViews>
  <sheets>
    <sheet name="Sheet1" sheetId="53" state="hidden" r:id="rId1"/>
    <sheet name="设备类" sheetId="12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1" hidden="1">设备类!$A$2:$Q$4</definedName>
    <definedName name="\a">#REF!</definedName>
    <definedName name="\d">#REF!</definedName>
    <definedName name="\p">#REF!</definedName>
    <definedName name="\s">#REF!</definedName>
    <definedName name="\z">#REF!</definedName>
    <definedName name="_132__123Graph_ACHART_2" hidden="1">#REF!</definedName>
    <definedName name="_165__123Graph_LBL_ACHART_1" hidden="1">#REF!</definedName>
    <definedName name="_198__123Graph_LBL_ACHART_2" hidden="1">#REF!</definedName>
    <definedName name="_231__123Graph_XCHART_1" hidden="1">#REF!</definedName>
    <definedName name="_264__123Graph_XCHART_2" hidden="1">#REF!</definedName>
    <definedName name="_33_">[1]RGDP!#REF!</definedName>
    <definedName name="_66UN">[2]HKBUD!#REF!</definedName>
    <definedName name="_99__123Graph_ACHART_1" hidden="1">#REF!</definedName>
    <definedName name="_A65600">[3]Control!#REF!</definedName>
    <definedName name="_A66000">[3]Control!#REF!</definedName>
    <definedName name="_A75000">[3]Control!#REF!</definedName>
    <definedName name="_Fill" hidden="1">#REF!</definedName>
    <definedName name="_xlnm._FilterDatabase" hidden="1">#REF!</definedName>
    <definedName name="_KeP1">#REF!</definedName>
    <definedName name="_KeP10">#REF!</definedName>
    <definedName name="_KeP11">#REF!</definedName>
    <definedName name="_KeP12">#REF!</definedName>
    <definedName name="_KeP13">#REF!</definedName>
    <definedName name="_KeP14">#REF!</definedName>
    <definedName name="_KeP15">#REF!</definedName>
    <definedName name="_KeP16">#REF!</definedName>
    <definedName name="_KeP17">#REF!</definedName>
    <definedName name="_KeP18">#REF!</definedName>
    <definedName name="_KeP19">#REF!</definedName>
    <definedName name="_KeP2">#REF!</definedName>
    <definedName name="_KeP20">#REF!</definedName>
    <definedName name="_KeP21">#REF!</definedName>
    <definedName name="_KeP22">#REF!</definedName>
    <definedName name="_KeP23">#REF!</definedName>
    <definedName name="_KeP24">#REF!</definedName>
    <definedName name="_KeP25">#REF!</definedName>
    <definedName name="_KeP26">#REF!</definedName>
    <definedName name="_KeP27">#REF!</definedName>
    <definedName name="_KeP28">#REF!</definedName>
    <definedName name="_KeP29">#REF!</definedName>
    <definedName name="_KeP3">#REF!</definedName>
    <definedName name="_KeP30">#REF!</definedName>
    <definedName name="_KeP31">#REF!</definedName>
    <definedName name="_KeP32">#REF!</definedName>
    <definedName name="_KeP33">#REF!</definedName>
    <definedName name="_KeP34">#REF!</definedName>
    <definedName name="_KeP35">#REF!</definedName>
    <definedName name="_KeP36">#REF!</definedName>
    <definedName name="_KeP37">#REF!</definedName>
    <definedName name="_KeP38">#REF!</definedName>
    <definedName name="_KeP39">#REF!</definedName>
    <definedName name="_KeP4">#REF!</definedName>
    <definedName name="_KeP40">#REF!</definedName>
    <definedName name="_KeP41">#REF!</definedName>
    <definedName name="_KeP42">#REF!</definedName>
    <definedName name="_KeP43">#REF!</definedName>
    <definedName name="_KeP44">#REF!</definedName>
    <definedName name="_KeP45">#REF!</definedName>
    <definedName name="_KeP46">#REF!</definedName>
    <definedName name="_KeP47">#REF!</definedName>
    <definedName name="_KeP48">#REF!</definedName>
    <definedName name="_KeP49">#REF!</definedName>
    <definedName name="_KeP5">#REF!</definedName>
    <definedName name="_KeP50">#REF!</definedName>
    <definedName name="_KeP51">#REF!</definedName>
    <definedName name="_KeP52">#REF!</definedName>
    <definedName name="_KeP53">#REF!</definedName>
    <definedName name="_KeP54">#REF!</definedName>
    <definedName name="_KeP55">#REF!</definedName>
    <definedName name="_KeP56">#REF!</definedName>
    <definedName name="_KeP57">#REF!</definedName>
    <definedName name="_KeP58">#REF!</definedName>
    <definedName name="_KeP59">#REF!</definedName>
    <definedName name="_KeP6">#REF!</definedName>
    <definedName name="_KeP60">#REF!</definedName>
    <definedName name="_KeP61">#REF!</definedName>
    <definedName name="_KeP62">#REF!</definedName>
    <definedName name="_KeP63">#REF!</definedName>
    <definedName name="_KeP64">#REF!</definedName>
    <definedName name="_KeP65">#REF!</definedName>
    <definedName name="_KeP66">#REF!</definedName>
    <definedName name="_KeP67">#REF!</definedName>
    <definedName name="_KeP68">#REF!</definedName>
    <definedName name="_KeP7">#REF!</definedName>
    <definedName name="_KeP8">#REF!</definedName>
    <definedName name="_KeP9">#REF!</definedName>
    <definedName name="_Key1" hidden="1">#REF!</definedName>
    <definedName name="_Key2" hidden="1">#REF!</definedName>
    <definedName name="_LinkPic_37248C7B3E124066B287771A302E1C81">'[4]average price'!$A$2:$C$14</definedName>
    <definedName name="_LinkPic_475A41B23F8C467F86010210B21E5B4B">'[4]05年预售率'!$J$54</definedName>
    <definedName name="_LinkPic_54F4C4D08A3849E3ACB68735C6A69B59">'[4]05年预售率'!$H$41:$I$61</definedName>
    <definedName name="_LinkPic_55685CE3DB214FBCA36C229AC2B53A5F">'[5]company operations'!$N$22</definedName>
    <definedName name="_LinkPic_5AE27CE1EA194B7E832D79E4D6C5F500">'[4]average price'!$B$2:$C$14</definedName>
    <definedName name="_LinkPic_9C96745DAFF347DF99F7FD42DC5A12C3">'[4]2006年宏观调控对绿城的影响'!$A$21:$H$26</definedName>
    <definedName name="_LinkPic_A9A5B9F7B9204F1F8DEAA14267FF4D7B">'[4]05年预售率'!$H$41:$Q$50</definedName>
    <definedName name="_LinkPic_B0371C0C610B4337A172E08CD9201342">[5]hangzhou2!$A$42:$D$52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Unknown_User_Defined_Name_96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aaa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aaaa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amn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base">[6]Setting!$S$20</definedName>
    <definedName name="baseyear">[7]Setting!$S$20</definedName>
    <definedName name="bbb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BLPH1" hidden="1">#REF!</definedName>
    <definedName name="BorrowerName">[8]Collateral!$D$7</definedName>
    <definedName name="break" hidden="1">{#N/A,#N/A,TRUE,"Cover Memo";"Ride Estimate",#N/A,TRUE,"Change Summary";"Ride Estimate",#N/A,TRUE,"Estimate Summary";"Ride Estimate",#N/A,TRUE,"Dept. Summary";"Ride Estimate",#N/A,TRUE,"DOW Detail"}</definedName>
    <definedName name="BS_Account_payable">[3]Control!#REF!</definedName>
    <definedName name="BS_Account_receivable">[3]Control!#REF!</definedName>
    <definedName name="BS_Advance_to_affiliates">[3]Control!#REF!</definedName>
    <definedName name="BS_amount_due_to_intercompanies">[3]Control!#REF!</definedName>
    <definedName name="BS_bank_debt_net_change">'[3]Bank Debt'!#REF!</definedName>
    <definedName name="BS_liabilites_plus_shareholders__equity">[3]Control!#REF!</definedName>
    <definedName name="CapIncP1">#REF!</definedName>
    <definedName name="CapIncP10">#REF!</definedName>
    <definedName name="CapIncP11">#REF!</definedName>
    <definedName name="CapIncP12">#REF!</definedName>
    <definedName name="CapIncP13">#REF!</definedName>
    <definedName name="CapIncP14">#REF!</definedName>
    <definedName name="CapIncP15">#REF!</definedName>
    <definedName name="CapIncP16">#REF!</definedName>
    <definedName name="CapIncP17">#REF!</definedName>
    <definedName name="CapIncP18">#REF!</definedName>
    <definedName name="CapIncP19">#REF!</definedName>
    <definedName name="CapIncP2">#REF!</definedName>
    <definedName name="CapIncP20">#REF!</definedName>
    <definedName name="CapIncP21">#REF!</definedName>
    <definedName name="CapIncP22">#REF!</definedName>
    <definedName name="CapIncP23">#REF!</definedName>
    <definedName name="CapIncP24">#REF!</definedName>
    <definedName name="CapIncP25">#REF!</definedName>
    <definedName name="CapIncP26">#REF!</definedName>
    <definedName name="CapIncP27">#REF!</definedName>
    <definedName name="CapIncP28">#REF!</definedName>
    <definedName name="CapIncP29">#REF!</definedName>
    <definedName name="CapIncP3">#REF!</definedName>
    <definedName name="CapIncP30">#REF!</definedName>
    <definedName name="CapIncP31">#REF!</definedName>
    <definedName name="CapIncP32">#REF!</definedName>
    <definedName name="CapIncP33">#REF!</definedName>
    <definedName name="CapIncP34">#REF!</definedName>
    <definedName name="CapIncP35">#REF!</definedName>
    <definedName name="CapIncP36">#REF!</definedName>
    <definedName name="CapIncP37">#REF!</definedName>
    <definedName name="CapIncP38">#REF!</definedName>
    <definedName name="CapIncP39">#REF!</definedName>
    <definedName name="CapIncP4">#REF!</definedName>
    <definedName name="CapIncP40">#REF!</definedName>
    <definedName name="CapIncP41">#REF!</definedName>
    <definedName name="CapIncP42">#REF!</definedName>
    <definedName name="CapIncP43">#REF!</definedName>
    <definedName name="CapIncP44">#REF!</definedName>
    <definedName name="CapIncP45">#REF!</definedName>
    <definedName name="CapIncP46">#REF!</definedName>
    <definedName name="CapIncP47">#REF!</definedName>
    <definedName name="CapIncP48">#REF!</definedName>
    <definedName name="CapIncP49">#REF!</definedName>
    <definedName name="CapIncP5">#REF!</definedName>
    <definedName name="CapIncP50">#REF!</definedName>
    <definedName name="CapIncP51">#REF!</definedName>
    <definedName name="CapIncP52">#REF!</definedName>
    <definedName name="CapIncP53">#REF!</definedName>
    <definedName name="CapIncP54">#REF!</definedName>
    <definedName name="CapIncP55">#REF!</definedName>
    <definedName name="CapIncP56">#REF!</definedName>
    <definedName name="CapIncP57">#REF!</definedName>
    <definedName name="CapIncP58">#REF!</definedName>
    <definedName name="CapIncP59">#REF!</definedName>
    <definedName name="CapIncP6">#REF!</definedName>
    <definedName name="CapIncP60">#REF!</definedName>
    <definedName name="CapIncP61">#REF!</definedName>
    <definedName name="CapIncP62">#REF!</definedName>
    <definedName name="CapIncP63">#REF!</definedName>
    <definedName name="CapIncP64">#REF!</definedName>
    <definedName name="CapIncP65">#REF!</definedName>
    <definedName name="CapIncP66">#REF!</definedName>
    <definedName name="CapIncP67">#REF!</definedName>
    <definedName name="CapIncP68">#REF!</definedName>
    <definedName name="CapIncP7">#REF!</definedName>
    <definedName name="CapIncP8">#REF!</definedName>
    <definedName name="CapIncP9">#REF!</definedName>
    <definedName name="capp1">#REF!</definedName>
    <definedName name="Capp10">#REF!</definedName>
    <definedName name="Capp11">#REF!</definedName>
    <definedName name="CapP12">#REF!</definedName>
    <definedName name="CapP13">#REF!</definedName>
    <definedName name="CapP14">#REF!</definedName>
    <definedName name="CapP15">#REF!</definedName>
    <definedName name="CapP16">#REF!</definedName>
    <definedName name="CapP17">#REF!</definedName>
    <definedName name="CapP18">#REF!</definedName>
    <definedName name="CapP19">#REF!</definedName>
    <definedName name="Capp2">#REF!</definedName>
    <definedName name="CapP20">#REF!</definedName>
    <definedName name="CapP21">#REF!</definedName>
    <definedName name="CapP22">#REF!</definedName>
    <definedName name="CapP23">#REF!</definedName>
    <definedName name="CapP24">#REF!</definedName>
    <definedName name="CapP25">#REF!</definedName>
    <definedName name="CapP26">#REF!</definedName>
    <definedName name="CapP27">#REF!</definedName>
    <definedName name="CapP28">#REF!</definedName>
    <definedName name="CapP29">#REF!</definedName>
    <definedName name="Capp3">#REF!</definedName>
    <definedName name="CapP30">#REF!</definedName>
    <definedName name="CapP31">#REF!</definedName>
    <definedName name="CapP32">#REF!</definedName>
    <definedName name="CapP33">#REF!</definedName>
    <definedName name="CapP34">#REF!</definedName>
    <definedName name="CAPP35">#REF!</definedName>
    <definedName name="CAPP36">#REF!</definedName>
    <definedName name="CAPP37">#REF!</definedName>
    <definedName name="CAPP38">#REF!</definedName>
    <definedName name="CAPP39">#REF!</definedName>
    <definedName name="Capp4">#REF!</definedName>
    <definedName name="CAPP40">#REF!</definedName>
    <definedName name="CAPP41">#REF!</definedName>
    <definedName name="CAPP42">#REF!</definedName>
    <definedName name="CAPP43">#REF!</definedName>
    <definedName name="CAPP44">#REF!</definedName>
    <definedName name="CAPP45">#REF!</definedName>
    <definedName name="CAPP46">#REF!</definedName>
    <definedName name="CAPP47">#REF!</definedName>
    <definedName name="CAPP48">#REF!</definedName>
    <definedName name="CAPP49">#REF!</definedName>
    <definedName name="Capp5">#REF!</definedName>
    <definedName name="CAPP50">#REF!</definedName>
    <definedName name="CAPP51">#REF!</definedName>
    <definedName name="CAPP52">#REF!</definedName>
    <definedName name="CAPP53">#REF!</definedName>
    <definedName name="CAPP54">#REF!</definedName>
    <definedName name="CAPP55">#REF!</definedName>
    <definedName name="CAPP56">#REF!</definedName>
    <definedName name="CAPP57">#REF!</definedName>
    <definedName name="CAPP58">#REF!</definedName>
    <definedName name="CAPP59">#REF!</definedName>
    <definedName name="Capp6">#REF!</definedName>
    <definedName name="CAPP60">#REF!</definedName>
    <definedName name="CAPP61">#REF!</definedName>
    <definedName name="CAPP62">#REF!</definedName>
    <definedName name="CAPP63">#REF!</definedName>
    <definedName name="CAPP64">#REF!</definedName>
    <definedName name="CAPP65">#REF!</definedName>
    <definedName name="CAPP66">#REF!</definedName>
    <definedName name="CAPP67">#REF!</definedName>
    <definedName name="CAPP68">#REF!</definedName>
    <definedName name="Capp7">#REF!</definedName>
    <definedName name="Capp8">#REF!</definedName>
    <definedName name="Capp9">#REF!</definedName>
    <definedName name="CapRate">#REF!</definedName>
    <definedName name="Car_park_GFA">[3]GFA!#REF!</definedName>
    <definedName name="CC" hidden="1">{#N/A,#N/A,TRUE,"Cover Memo";"Ride Estimate",#N/A,TRUE,"Change Summary";"Ride Estimate",#N/A,TRUE,"Estimate Summary";"Ride Estimate",#N/A,TRUE,"Dept. Summary";"Ride Estimate",#N/A,TRUE,"DOW Detail"}</definedName>
    <definedName name="City">[8]Collateral!$D$12</definedName>
    <definedName name="Clean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ata___Borrower">#REF!</definedName>
    <definedName name="Data___Coll_Info">#REF!</definedName>
    <definedName name="Data___Coll_Scenario">#REF!</definedName>
    <definedName name="Data___Loan">#REF!</definedName>
    <definedName name="dbTitle_builder">[9]G2TempSheet!$C$4</definedName>
    <definedName name="dbTitle_projectname">[9]G2TempSheet!$D$4</definedName>
    <definedName name="dbTitle_title">[9]G2TempSheet!$B$4</definedName>
    <definedName name="dd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elievery_Quarter">[3]Control!#REF!</definedName>
    <definedName name="DFD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iscount">[8]Disposition!$E$89</definedName>
    <definedName name="Discount_rate_I">#REF!</definedName>
    <definedName name="Discount_rate_II">#REF!</definedName>
    <definedName name="DiscountRate">#REF!</definedName>
    <definedName name="DocType">Word</definedName>
    <definedName name="EstCollateralValue">[10]评估结论!#REF!</definedName>
    <definedName name="FAR">[8]Collateral!$D$39</definedName>
    <definedName name="f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gdg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f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ghg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ill1" hidden="1">#REF!</definedName>
    <definedName name="fill2" hidden="1">#REF!</definedName>
    <definedName name="gbbb" hidden="1">{#N/A,#N/A,TRUE,"Cover Memo";"Ride Estimate",#N/A,TRUE,"Change Summary";"Ride Estimate",#N/A,TRUE,"Estimate Summary";"Ride Estimate",#N/A,TRUE,"Dept. Summary";"Ride Estimate",#N/A,TRUE,"DOW Detail"}</definedName>
    <definedName name="gf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GrossAreasqm">#REF!</definedName>
    <definedName name="growth">#REF!</definedName>
    <definedName name="GSEstAnnlNOI">#REF!</definedName>
    <definedName name="guestroom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HL200924下午07204767">#REF!</definedName>
    <definedName name="HL200924下午07221586">#REF!</definedName>
    <definedName name="HL200925上午09075162">#REF!</definedName>
    <definedName name="iqiiw" hidden="1">{#N/A,#N/A,TRUE,"Cover Memo";"Ride Estimate",#N/A,TRUE,"Change Summary";"Ride Estimate",#N/A,TRUE,"Estimate Summary";"Ride Estimate",#N/A,TRUE,"Dept. Summary";"Ride Estimate",#N/A,TRUE,"DOW Detail"}</definedName>
    <definedName name="KPMG_2">#REF!</definedName>
    <definedName name="landareasqm">#REF!</definedName>
    <definedName name="LandOwner">[8]Collateral!$D$47</definedName>
    <definedName name="Mandy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masu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mau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mdiie" hidden="1">{#N/A,#N/A,TRUE,"Cover Memo";"Facility Estimate",#N/A,TRUE,"Change Summary";"Facility Estimate",#N/A,TRUE,"Estimate Summary";"Facility Estimate",#N/A,TRUE,"Dept. Summary";"Facility Estimate",#N/A,TRUE,"DOW Detail"}</definedName>
    <definedName name="million">'[11]Financial highligts'!$C$39</definedName>
    <definedName name="Months">#REF!</definedName>
    <definedName name="Months1">'[12]Repayment Summary'!$AD$214:$AE$225</definedName>
    <definedName name="P200_PreLATRate">[3]Control!#REF!</definedName>
    <definedName name="P67_PreLATRate">[3]Control!#REF!</definedName>
    <definedName name="P68_PreLATRate">[3]Control!#REF!</definedName>
    <definedName name="payable_to_third_party">[3]Control!#REF!</definedName>
    <definedName name="pbPrinterFormat">"\\nhkgc040pps1\PHKG00311 on Ne03:"</definedName>
    <definedName name="PlotRatio">[8]Collateral!$D$40</definedName>
    <definedName name="Pool">[8]Collateral!$M$6</definedName>
    <definedName name="Portfolio">[8]Collateral!$M$5</definedName>
    <definedName name="Prefecture">[8]Collateral!$D$11</definedName>
    <definedName name="_xlnm.Print_Area">#REF!</definedName>
    <definedName name="Print_Area_MI">#REF!</definedName>
    <definedName name="_xlnm.Print_Titles">#REF!</definedName>
    <definedName name="PropertyType">[8]Collateral!$D$10</definedName>
    <definedName name="ProposedBid">#REF!</definedName>
    <definedName name="qqq" hidden="1">{#N/A,#N/A,TRUE,"Cover Memo";"Show Estimate",#N/A,TRUE,"Change Summary";"Show Estimate",#N/A,TRUE,"Estimate Summary";"Show Estimate",#N/A,TRUE,"Dept. Summary";"Show Estimate",#N/A,TRUE,"DOW Detail"}</definedName>
    <definedName name="receivable_from_third_party">[3]Control!#REF!</definedName>
    <definedName name="RMB">[13]Sheet1!$C$1</definedName>
    <definedName name="s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Share_Capital">[3]Control!#REF!</definedName>
    <definedName name="stakeP1">[3]Control!#REF!</definedName>
    <definedName name="stakeP10">[3]Control!#REF!</definedName>
    <definedName name="stakeP11">[3]Control!#REF!</definedName>
    <definedName name="stakeP12">[3]Control!#REF!</definedName>
    <definedName name="stakeP13">[3]Control!#REF!</definedName>
    <definedName name="stakeP14">[3]Control!#REF!</definedName>
    <definedName name="stakeP15">[3]Control!#REF!</definedName>
    <definedName name="stakeP16">[3]Control!#REF!</definedName>
    <definedName name="stakeP17">[3]Control!#REF!</definedName>
    <definedName name="stakeP18">[3]Control!#REF!</definedName>
    <definedName name="stakeP19">[3]Control!#REF!</definedName>
    <definedName name="stakeP2">[3]Control!#REF!</definedName>
    <definedName name="stakeP20">[3]Control!#REF!</definedName>
    <definedName name="stakeP21">[3]Control!#REF!</definedName>
    <definedName name="stakeP22">[3]Control!#REF!</definedName>
    <definedName name="stakeP23">[3]Control!#REF!</definedName>
    <definedName name="stakeP24">[3]Control!#REF!</definedName>
    <definedName name="stakeP25">[3]Control!#REF!</definedName>
    <definedName name="stakeP26">[3]Control!#REF!</definedName>
    <definedName name="stakeP27">[3]Control!#REF!</definedName>
    <definedName name="stakeP28">[3]Control!#REF!</definedName>
    <definedName name="stakeP29">[3]Control!#REF!</definedName>
    <definedName name="stakeP3">[3]Control!#REF!</definedName>
    <definedName name="stakeP30">[3]Control!#REF!</definedName>
    <definedName name="stakeP31">[3]Control!#REF!</definedName>
    <definedName name="stakeP32">[3]Control!#REF!</definedName>
    <definedName name="stakeP33">[3]Control!#REF!</definedName>
    <definedName name="stakeP34">[3]Control!#REF!</definedName>
    <definedName name="stakeP35">[3]Control!#REF!</definedName>
    <definedName name="stakeP36">[3]Control!#REF!</definedName>
    <definedName name="stakeP37">[3]Control!#REF!</definedName>
    <definedName name="stakeP38">[3]Control!#REF!</definedName>
    <definedName name="stakeP39">[3]Control!#REF!</definedName>
    <definedName name="stakeP4">[3]Control!#REF!</definedName>
    <definedName name="stakeP40">[3]Control!#REF!</definedName>
    <definedName name="stakeP41">[3]Control!#REF!</definedName>
    <definedName name="stakeP42">[3]Control!#REF!</definedName>
    <definedName name="stakeP43">[3]Control!#REF!</definedName>
    <definedName name="stakeP44">[3]Control!#REF!</definedName>
    <definedName name="stakeP45">[3]Control!#REF!</definedName>
    <definedName name="stakeP46">[3]Control!#REF!</definedName>
    <definedName name="stakeP47">[3]Control!#REF!</definedName>
    <definedName name="stakeP48">[3]Control!#REF!</definedName>
    <definedName name="stakeP49">[3]Control!#REF!</definedName>
    <definedName name="stakeP5">[3]Control!#REF!</definedName>
    <definedName name="stakeP50">[3]Control!#REF!</definedName>
    <definedName name="stakeP51">[3]Control!#REF!</definedName>
    <definedName name="stakeP52">[3]Control!#REF!</definedName>
    <definedName name="stakeP53">[3]Control!#REF!</definedName>
    <definedName name="stakeP54">[3]Control!#REF!</definedName>
    <definedName name="stakeP55">[3]Control!#REF!</definedName>
    <definedName name="stakeP56">[3]Control!#REF!</definedName>
    <definedName name="stakeP57">[3]Control!#REF!</definedName>
    <definedName name="stakeP58">[3]Control!#REF!</definedName>
    <definedName name="stakeP59">[3]Control!#REF!</definedName>
    <definedName name="stakeP6">[3]Control!#REF!</definedName>
    <definedName name="stakeP60">[3]Control!#REF!</definedName>
    <definedName name="stakeP61">[3]Control!#REF!</definedName>
    <definedName name="stakeP62">[3]Control!#REF!</definedName>
    <definedName name="stakeP63">[3]Control!#REF!</definedName>
    <definedName name="stakeP64">[3]Control!#REF!</definedName>
    <definedName name="stakeP65">[3]Control!#REF!</definedName>
    <definedName name="stakeP66">[3]Control!#REF!</definedName>
    <definedName name="stakeP67">[3]Control!#REF!</definedName>
    <definedName name="stakeP68">[3]Control!#REF!</definedName>
    <definedName name="stakeP7">[3]Control!#REF!</definedName>
    <definedName name="stakeP8">[3]Control!#REF!</definedName>
    <definedName name="stakeP9">[3]Control!#REF!</definedName>
    <definedName name="T_Borr">#REF!</definedName>
    <definedName name="T_Pay">#REF!</definedName>
    <definedName name="Total_Debt">#REF!+#REF!</definedName>
    <definedName name="Underwriter">[8]Collateral!$M$9</definedName>
    <definedName name="USD">'[11]Financial highligts'!$C$40</definedName>
    <definedName name="ValuationOffset">#REF!</definedName>
    <definedName name="Ward">[8]Collateral!$D$13</definedName>
    <definedName name="wrn.All._.Stock_10_12_14.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wrn.Complete._.Sys.._.Estimate.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wrn.Facility._.Estimate." hidden="1">{#N/A,#N/A,TRUE,"Cover Memo";"Facility Estimate",#N/A,TRUE,"Change Summary";"Facility Estimate",#N/A,TRUE,"Estimate Summary";"Facility Estimate",#N/A,TRUE,"Dept. Summary";"Facility Estimate",#N/A,TRUE,"DOW Detail"}</definedName>
    <definedName name="wrn.Ride._.Estimate." hidden="1">{#N/A,#N/A,TRUE,"Cover Memo";"Ride Estimate",#N/A,TRUE,"Change Summary";"Ride Estimate",#N/A,TRUE,"Estimate Summary";"Ride Estimate",#N/A,TRUE,"Dept. Summary";"Ride Estimate",#N/A,TRUE,"DOW Detail"}</definedName>
    <definedName name="wrn.Show._.Estimate." hidden="1">{#N/A,#N/A,TRUE,"Cover Memo";"Show Estimate",#N/A,TRUE,"Change Summary";"Show Estimate",#N/A,TRUE,"Estimate Summary";"Show Estimate",#N/A,TRUE,"Dept. Summary";"Show Estimate",#N/A,TRUE,"DOW Detail"}</definedName>
    <definedName name="www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xsss" hidden="1">{#N/A,#N/A,TRUE,"Cover Memo";"Ride Estimate",#N/A,TRUE,"Change Summary";"Ride Estimate",#N/A,TRUE,"Estimate Summary";"Ride Estimate",#N/A,TRUE,"Dept. Summary";"Ride Estimate",#N/A,TRUE,"DOW Detail"}</definedName>
    <definedName name="xxx" hidden="1">{#N/A,#N/A,TRUE,"Cover Memo";"Ride Estimate",#N/A,TRUE,"Change Summary";"Ride Estimate",#N/A,TRUE,"Estimate Summary";"Ride Estimate",#N/A,TRUE,"Dept. Summary";"Ride Estimate",#N/A,TRUE,"DOW Detail"}</definedName>
    <definedName name="XXXXX" hidden="1">{#N/A,#N/A,TRUE,"Cover Memo";"Ride Estimate",#N/A,TRUE,"Change Summary";"Ride Estimate",#N/A,TRUE,"Estimate Summary";"Ride Estimate",#N/A,TRUE,"Dept. Summary";"Ride Estimate",#N/A,TRUE,"DOW Detail"}</definedName>
    <definedName name="啊">[14]Control!#REF!</definedName>
    <definedName name="部门">#REF!</definedName>
    <definedName name="成本科目">'[15]成本动态台帐(不含增值税）'!$B$6:$B$152</definedName>
    <definedName name="单位">[16]封面!$A$25:$A$46</definedName>
    <definedName name="固定资产折旧">'[17]15收入成本费用总预算-828'!#REF!</definedName>
    <definedName name="计划">#REF!</definedName>
    <definedName name="可销售面积">[18]主要规划指标!$D$19</definedName>
    <definedName name="排水管线">[19]基础数据!$AB$2:$AB$10</definedName>
    <definedName name="批次1交楼日">#REF!</definedName>
    <definedName name="批次1开售日">#REF!</definedName>
    <definedName name="批次2交楼日">#REF!</definedName>
    <definedName name="批次2开售日">#REF!</definedName>
    <definedName name="全景计划">#REF!</definedName>
    <definedName name="商丘市未来科技城项目全景计划修改版">#REF!</definedName>
    <definedName name="首批交楼日">#REF!</definedName>
    <definedName name="首批开售日">#REF!</definedName>
    <definedName name="数量">#REF!</definedName>
    <definedName name="外墙装饰">[19]基础数据!$O$2:$O$8</definedName>
    <definedName name="续1交楼日">#REF!</definedName>
    <definedName name="续1开售日">#REF!</definedName>
    <definedName name="摘牌日">#REF!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<sst xmlns="http://schemas.openxmlformats.org/spreadsheetml/2006/main" count="19" uniqueCount="19">
  <si>
    <t>信阳市华信投资集团有限责任公司电梯单位报名表</t>
  </si>
  <si>
    <t>序号</t>
  </si>
  <si>
    <t>公司名称</t>
  </si>
  <si>
    <t>企业资质</t>
  </si>
  <si>
    <t>年合同额
（万元）</t>
  </si>
  <si>
    <t>注册地址（精确到市级即可）</t>
  </si>
  <si>
    <t>擅长设备类型（只填写两个）</t>
  </si>
  <si>
    <t>在信阳是否有分公司</t>
  </si>
  <si>
    <t>公司人员数量</t>
  </si>
  <si>
    <t>设备厂商版块</t>
  </si>
  <si>
    <t>施工作业版块</t>
  </si>
  <si>
    <t>是否为小微企业</t>
  </si>
  <si>
    <t>联系人</t>
  </si>
  <si>
    <t>职级</t>
  </si>
  <si>
    <t>联系方式</t>
  </si>
  <si>
    <t>备注</t>
  </si>
  <si>
    <t>类型一</t>
  </si>
  <si>
    <t>类型二</t>
  </si>
  <si>
    <t>（该部分填写常驻信阳相关人员信息）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</si>
</sst>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  <numFmt numFmtId="178" formatCode="0.00_);[Red]\(0.00\)"/>
    <numFmt numFmtId="179" formatCode="yyyy/m/d;@"/>
  </numFmts>
  <fonts count="27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1"/>
      <color theme="1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76" fontId="0" fillId="0" borderId="0"/>
    <xf numFmtId="0" fontId="25" fillId="0" borderId="0">
      <alignment vertical="center"/>
    </xf>
    <xf numFmtId="43" fontId="25" fillId="0" borderId="0" applyFont="0" applyFill="0" applyBorder="0" applyAlignment="0" applyProtection="0"/>
  </cellStyleXfs>
  <cellXfs count="24">
    <xf numFmtId="176" fontId="0" fillId="0" borderId="0" xfId="0">
      <alignment vertical="center"/>
    </xf>
    <xf numFmtId="176" fontId="0" fillId="0" borderId="0" xfId="0" applyProtection="1">
      <alignment vertical="center"/>
      <protection locked="0"/>
    </xf>
    <xf numFmtId="177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176" fontId="1" fillId="0" borderId="1" xfId="0" applyFont="1" applyBorder="1" applyAlignment="1">
      <alignment horizontal="center" vertical="center" wrapText="1"/>
    </xf>
    <xf numFmtId="176" fontId="1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6" fontId="2" fillId="0" borderId="3" xfId="0" applyFont="1" applyBorder="1" applyAlignment="1" applyProtection="1">
      <alignment horizontal="center" vertical="center" wrapText="1"/>
      <protection locked="0"/>
    </xf>
    <xf numFmtId="176" fontId="2" fillId="0" borderId="4" xfId="0" applyFont="1" applyBorder="1" applyAlignment="1" applyProtection="1">
      <alignment horizontal="center" vertical="center" wrapText="1"/>
      <protection locked="0"/>
    </xf>
    <xf numFmtId="176" fontId="2" fillId="0" borderId="4" xfId="0" applyFont="1" applyBorder="1" applyAlignment="1" applyProtection="1">
      <alignment vertical="center" wrapText="1"/>
      <protection locked="0"/>
    </xf>
    <xf numFmtId="176" fontId="2" fillId="0" borderId="5" xfId="0" applyFont="1" applyBorder="1" applyAlignment="1">
      <alignment horizontal="center" vertical="center" wrapText="1"/>
    </xf>
    <xf numFmtId="176" fontId="2" fillId="0" borderId="5" xfId="0" applyFont="1" applyBorder="1" applyAlignment="1" applyProtection="1">
      <alignment horizontal="center" vertical="center" wrapText="1"/>
      <protection locked="0"/>
    </xf>
    <xf numFmtId="176" fontId="2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176" fontId="3" fillId="2" borderId="4" xfId="58" applyFont="1" applyFill="1" applyBorder="1" applyAlignment="1">
      <alignment horizontal="left" vertical="center" wrapText="1"/>
    </xf>
    <xf numFmtId="176" fontId="3" fillId="2" borderId="4" xfId="58" applyFont="1" applyFill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/>
    </xf>
    <xf numFmtId="176" fontId="1" fillId="0" borderId="6" xfId="0" applyFont="1" applyBorder="1" applyAlignment="1">
      <alignment horizontal="center" vertical="center" wrapText="1"/>
    </xf>
    <xf numFmtId="176" fontId="2" fillId="0" borderId="7" xfId="0" applyFont="1" applyBorder="1" applyAlignment="1" applyProtection="1">
      <alignment horizontal="center" vertical="center" wrapText="1"/>
      <protection locked="0"/>
    </xf>
    <xf numFmtId="176" fontId="2" fillId="0" borderId="8" xfId="0" applyFont="1" applyBorder="1" applyAlignment="1" applyProtection="1">
      <alignment horizontal="center" vertical="center" wrapText="1"/>
      <protection locked="0"/>
    </xf>
    <xf numFmtId="179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178" fontId="0" fillId="0" borderId="0" xfId="0" applyNumberFormat="1" applyProtection="1">
      <alignment vertical="center"/>
      <protection locked="0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2" xfId="49"/>
    <cellStyle name="常规 6" xfId="50"/>
    <cellStyle name="常规 2 5" xfId="51"/>
    <cellStyle name="常规 2 2 2" xfId="52"/>
    <cellStyle name="常规 2 2" xfId="53"/>
    <cellStyle name="常规 2 3" xfId="54"/>
    <cellStyle name="常规 11 2" xfId="55"/>
    <cellStyle name="常规 2" xfId="56"/>
    <cellStyle name="常规 2 12" xfId="57"/>
    <cellStyle name="常规 3" xfId="58"/>
    <cellStyle name="常规 5" xfId="59"/>
    <cellStyle name="千位分隔 2" xfId="60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MY\SIMON\A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s\valuation\DOCUME~1\tracy\LOCALS~1\TEMPOR~1\Content.IE5\ARYZUHQR\&#20013;&#21326;&#27169;&#26495;&#35752;&#35770;&#24847;&#35265;\&#27169;&#26495;&#35752;&#35770;&#20462;&#25913;&#24847;&#35265;&#65288;&#21016;&#32874;&#65289;\&#25269;&#25276;&#29289;&#20272;&#20215;&#27169;&#26495;&#35752;&#35770;&#31295;(&#32043;&#33606;&#39033;&#30446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&#21508;&#39033;&#30446;&#21033;&#28070;&#26680;&#23545;\&#22791;&#26597;\&#21508;&#39033;&#30446;&#21033;&#28070;&#26680;&#23545;\&#22791;&#26597;\Greentown%20Model-040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s\valuation\Project\NPL\&#24314;&#34892;NPL&#39033;&#30446;\Data\Korea\KDB\Templates\Template%20-%2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data\U388725\Projects\Project%20Westlake\IPO\presentation%20to%20RE%20te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gg\AppData\Local\Temp\NTKOFTmpFiles\&#32463;&#33829;&#35745;&#21010;\2013&#24180;&#32463;&#33829;&#35745;&#21010;\&#19979;&#21457;&#34920;&#21333;\Temporary%20Internet%20Files\Content.IE5\4N7JASX9\&#21508;&#39033;&#30446;&#21033;&#28070;&#26680;&#23545;\&#22791;&#26597;\&#21508;&#39033;&#30446;&#21033;&#28070;&#26680;&#23545;\&#22791;&#26597;\Detail-4.2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HA\home$\Users\&#20911;&#21608;&#36745;\&#24037;&#20316;\&#30887;&#26690;&#22253;&#24037;&#20316;\&#30887;&#26690;&#22253;&#20013;&#29279;&#23398;&#33489;&#36335;&#39033;&#30446;\&#26376;&#24230;&#21160;&#24577;\201706\&#27827;&#21335;&#21306;&#22495;&#30887;&#26690;&#22253;&#35946;&#22253;&#39033;&#30446;&#21160;&#24577;&#25104;&#26412;&#26032;&#21488;&#36134;20170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HA\home$\&#24037;&#31243;&#25991;&#26723;\&#21547;&#28006;&#39033;&#30446;\&#21547;&#28006;&#19968;&#26399;\&#21512;&#32422;&#31649;&#29702;\&#24635;&#25215;&#21253;\&#25307;&#26631;&#21551;&#21160;\Documents%20and%20Settings\milanzhi\&#26700;&#38754;\&#21326;&#28070;&#24037;&#31243;&#37327;&#35745;&#31639;&#3492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gg\AppData\Local\Temp\NTKOFTmpFiles\Documents%20and%20Settings\Administrator\Application%20Data\Microsoft\Excel\&#20840;&#25104;&#26412;61&#24352;&#34920;&#26435;&#3848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8.7\&#20107;&#19994;&#37096;&#25104;&#26412;&#37096;&#20020;&#26102;&#25991;&#20214;&#22841;\&#24037;&#20316;\&#39033;&#30446;&#35780;&#23457;&#36164;&#26009;\&#19978;&#28023;&#20844;&#21496;&#39033;&#30446;\&#23425;&#27874;&#39033;&#30446;\&#23425;&#27874;&#39033;&#30446;\&#19996;&#33694;&#39033;&#30446;&#25104;&#26412;&#35780;&#23457;%20&#19996;&#33694;&#39033;&#30446;&#30446;&#26631;&#25104;&#26412;&#35780;&#23457;&#20250;&#3575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02&#25968;&#25454;&#24211;\&#38598;&#22242;&#25968;&#25454;&#24211;\&#25151;&#20135;&#20844;&#21496;&#25968;&#25454;&#24211;090219\&#40644;&#25991;&#24428;&#25991;&#20214;\&#40644;&#25991;&#24428;&#24037;&#20316;&#25991;&#20214;\&#25104;&#26412;&#25511;&#21046;&#25991;&#20214;\&#24314;&#35774;&#24037;&#31243;&#29305;&#24449;&#20998;&#26512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BASE\STATS\FISCB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&#21508;&#39033;&#30446;&#21033;&#28070;&#26680;&#23545;\&#22791;&#26597;\&#21508;&#39033;&#30446;&#21033;&#28070;&#26680;&#23545;\&#22791;&#26597;\Detail-4.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Documents%20and%20Settings\yuecha\Local%20Settings\Temp\Documentum\Viewed\11599877692132173\Copy_of_09060U265_e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Documents%20and%20Settings\leungwi\Desktop\Copy%20of%2010060V783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Documents%20and%20Settings\xiaoshou\Local%20Settings\Temporary%20Internet%20Files\Content.IE5\C927GTE3\&#19978;&#24066;&#30408;&#21033;&#39044;&#27979;\JP&#27169;&#22411;\Greentown_model&#32838;&#35759;&#2151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&#19978;&#24066;&#30408;&#21033;&#39044;&#27979;\JP&#27169;&#22411;\Greentown_model&#32838;&#35759;&#2151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s\valuation\&#39640;&#30427;&#25237;&#26631;&#21326;&#34701;&#19981;&#33391;&#36164;&#20135;\&#21069;&#26399;&#36164;&#26009;\A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&#25104;&#26412;&#39044;&#31639;\&#20854;&#20182;&#36153;&#29992;&#28165;&#21333;(&#22303;&#24314;)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GDP"/>
      <sheetName val="ASIA"/>
      <sheetName val="company operations"/>
      <sheetName val="hangzhou2"/>
      <sheetName val="Sheet1"/>
      <sheetName val="Collateral"/>
      <sheetName val="Disposition"/>
      <sheetName val="Control"/>
      <sheetName val="Bank Debt"/>
      <sheetName val="GFA"/>
      <sheetName val="G2TempSheet"/>
      <sheetName val="Financial highligts"/>
      <sheetName val="资金计划 "/>
      <sheetName val="HKBUD"/>
      <sheetName val="average price"/>
      <sheetName val="05年预售率"/>
      <sheetName val="2006年宏观调控对绿城的影响"/>
      <sheetName val="表1005项目预算年度开发计划表"/>
      <sheetName val="主要规划指标"/>
      <sheetName val="面积指标"/>
      <sheetName val="Setting"/>
      <sheetName val="敏感参数"/>
      <sheetName val="敏感详细分析"/>
      <sheetName val="表2002项目销售计划(按金额)"/>
      <sheetName val="date"/>
      <sheetName val="F地块建筑面积统计表 "/>
      <sheetName val="G地块建筑面积统计表 "/>
      <sheetName val="H地块建筑面积统计表"/>
      <sheetName val="I地块建筑面积统计表"/>
      <sheetName val="J地块建筑面积统计表"/>
      <sheetName val="1#楼面积"/>
      <sheetName val="2#楼面积"/>
      <sheetName val="3#楼面积"/>
      <sheetName val="4#楼面积"/>
      <sheetName val="5#楼面积"/>
      <sheetName val="6#9#楼面积"/>
      <sheetName val="7#8#楼面积"/>
      <sheetName val="10#楼面积"/>
      <sheetName val="11#楼面积"/>
      <sheetName val="12#楼面积"/>
      <sheetName val="13#楼面积"/>
      <sheetName val="14#楼面积"/>
      <sheetName val="15#楼面积"/>
      <sheetName val="16#楼面积"/>
      <sheetName val="17#楼面积"/>
      <sheetName val="18#楼面积"/>
      <sheetName val="19#25#楼面积"/>
      <sheetName val="20#楼面积"/>
      <sheetName val="21#楼面积"/>
      <sheetName val="22#楼面积"/>
      <sheetName val="23#楼面积"/>
      <sheetName val="24#楼面积"/>
      <sheetName val="26#楼面积"/>
      <sheetName val="27#楼面积"/>
      <sheetName val="28#楼面积"/>
      <sheetName val="29#楼面积"/>
      <sheetName val="31#楼面积"/>
      <sheetName val="地下室"/>
      <sheetName val="幼儿园面积"/>
      <sheetName val="评估结论"/>
      <sheetName val="Mp-team 1"/>
      <sheetName val="15收入成本费用总预算-828"/>
      <sheetName val="表1002 项目面积统计表"/>
      <sheetName val="预算"/>
      <sheetName val="当期概况"/>
      <sheetName val="表3002前期费用预算表"/>
      <sheetName val="表3003工程费用预算"/>
      <sheetName val="表9.项目销售计划（面积）"/>
      <sheetName val="Sheet3"/>
      <sheetName val="3.2结转收入预算表"/>
      <sheetName val="eva"/>
      <sheetName val="表2.年度项目人员配置计划"/>
      <sheetName val="2.1.2固定资产清单"/>
      <sheetName val="5.14土地增值税"/>
      <sheetName val="1.1银行存款"/>
      <sheetName val="表1 公司概况"/>
      <sheetName val="表5 项目销售计划（面积）"/>
      <sheetName val="表6 项目销售计划（金额）"/>
      <sheetName val="参考资料（职能职种、职位职类职级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抵押资产调查表"/>
      <sheetName val="成本法"/>
      <sheetName val="市场比较法（商铺用）"/>
      <sheetName val="市场比较法(住宅办公用）"/>
      <sheetName val="收益法"/>
      <sheetName val="假设开发法(出售)"/>
      <sheetName val="假设开发(出租)"/>
      <sheetName val="评估结论"/>
      <sheetName val="明细表"/>
      <sheetName val="Repayment Summary"/>
      <sheetName val="Control"/>
      <sheetName val="Bank Debt"/>
      <sheetName val="GFA"/>
      <sheetName val="Collateral"/>
      <sheetName val="Disposition"/>
      <sheetName val="Financial highligts"/>
      <sheetName val="Setting"/>
      <sheetName val="G2TempSheet"/>
      <sheetName val="99CCTV"/>
      <sheetName val="Toolbox"/>
      <sheetName val="HKBUD"/>
      <sheetName val="Sheet1"/>
      <sheetName val="面积指标"/>
      <sheetName val="RGDP"/>
      <sheetName val="工程概况描述"/>
      <sheetName val="U 510"/>
      <sheetName val="T&amp;R"/>
      <sheetName val="Summary"/>
      <sheetName val="wl"/>
      <sheetName val="Cashflow(Scenario)"/>
      <sheetName val="company oper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Setting"/>
      <sheetName val="Global"/>
      <sheetName val="Detail"/>
      <sheetName val="Consolidate"/>
      <sheetName val="output"/>
      <sheetName val="2009"/>
      <sheetName val="2010"/>
      <sheetName val="Summary"/>
      <sheetName val="GFA"/>
      <sheetName val="Control"/>
      <sheetName val="Bank Debt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Mgt_Assumption_Summary"/>
      <sheetName val="Chinese Summary"/>
      <sheetName val="Forecast panel (2009)"/>
      <sheetName val="Forecast panel (2010)"/>
      <sheetName val="Forecast panel (2011)"/>
      <sheetName val="Forecast panel (2012)"/>
      <sheetName val="Forecast panel (2013)"/>
      <sheetName val="Holdco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61"/>
      <sheetName val="P62"/>
      <sheetName val="P63"/>
      <sheetName val="P64"/>
      <sheetName val="P65"/>
      <sheetName val="P66"/>
      <sheetName val="P67"/>
      <sheetName val="P68"/>
      <sheetName val="P69"/>
      <sheetName val="P70"/>
      <sheetName val="P71"/>
      <sheetName val="P72"/>
      <sheetName val="P73"/>
      <sheetName val="P74"/>
      <sheetName val="P75"/>
      <sheetName val="P76"/>
      <sheetName val="P77"/>
      <sheetName val="P78"/>
      <sheetName val="P79"/>
      <sheetName val="P80"/>
      <sheetName val="P81"/>
      <sheetName val="P82"/>
      <sheetName val="P83"/>
      <sheetName val="P84"/>
      <sheetName val="P85"/>
      <sheetName val="P86"/>
      <sheetName val="P87"/>
      <sheetName val="P88"/>
      <sheetName val="P89"/>
      <sheetName val="P90"/>
      <sheetName val="P91"/>
      <sheetName val="P92"/>
      <sheetName val="P93"/>
      <sheetName val="P94"/>
      <sheetName val="P95"/>
      <sheetName val="P96"/>
      <sheetName val="P97"/>
      <sheetName val="P98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127"/>
      <sheetName val="P128"/>
      <sheetName val="P129"/>
      <sheetName val="P130"/>
      <sheetName val="P131"/>
      <sheetName val="P132"/>
      <sheetName val="P133"/>
      <sheetName val="P134"/>
      <sheetName val="P135"/>
      <sheetName val="P136"/>
      <sheetName val="P137"/>
      <sheetName val="P138"/>
      <sheetName val="P139"/>
      <sheetName val="P140"/>
      <sheetName val="P141"/>
      <sheetName val="P142"/>
      <sheetName val="P143"/>
      <sheetName val="P144"/>
      <sheetName val="P145"/>
      <sheetName val="P146"/>
      <sheetName val="P147"/>
      <sheetName val="P148"/>
      <sheetName val="P149"/>
      <sheetName val="P150"/>
      <sheetName val="P151"/>
      <sheetName val="P152"/>
      <sheetName val="P153"/>
      <sheetName val="P154"/>
      <sheetName val="P155"/>
      <sheetName val="P156"/>
      <sheetName val="P157"/>
      <sheetName val="P158"/>
      <sheetName val="P159"/>
      <sheetName val="P160"/>
      <sheetName val="P161"/>
      <sheetName val="P162"/>
      <sheetName val="P163"/>
      <sheetName val="P164"/>
      <sheetName val="P165"/>
      <sheetName val="P166"/>
      <sheetName val="P167"/>
      <sheetName val="P168"/>
      <sheetName val="P169"/>
      <sheetName val="P170"/>
      <sheetName val="P171"/>
      <sheetName val="P172"/>
      <sheetName val="P173"/>
      <sheetName val="P174"/>
      <sheetName val="P175"/>
      <sheetName val="P176"/>
      <sheetName val="P177"/>
      <sheetName val="P178"/>
      <sheetName val="P179"/>
      <sheetName val="P180"/>
      <sheetName val="P2009"/>
      <sheetName val="P2010"/>
      <sheetName val="P2011"/>
      <sheetName val="P2012"/>
      <sheetName val="P2013"/>
      <sheetName val="P199"/>
      <sheetName val="P200"/>
      <sheetName val="P201"/>
      <sheetName val="P202"/>
      <sheetName val="P203"/>
      <sheetName val="P204"/>
      <sheetName val="P205"/>
      <sheetName val="P206"/>
      <sheetName val="P207"/>
      <sheetName val="P208"/>
      <sheetName val="P209"/>
      <sheetName val="P210"/>
      <sheetName val="P211"/>
      <sheetName val="P212"/>
      <sheetName val="P213"/>
      <sheetName val="P214"/>
      <sheetName val="P215"/>
      <sheetName val="P216"/>
      <sheetName val="P217"/>
      <sheetName val="P218"/>
      <sheetName val="P219"/>
      <sheetName val="P220"/>
      <sheetName val="P221"/>
      <sheetName val="P222"/>
      <sheetName val="P223"/>
      <sheetName val="P224"/>
      <sheetName val="P225"/>
      <sheetName val="P226"/>
      <sheetName val="P227"/>
      <sheetName val="P228"/>
      <sheetName val="P229"/>
      <sheetName val="P230"/>
      <sheetName val="P231"/>
      <sheetName val="P232"/>
      <sheetName val="P233"/>
      <sheetName val="P234"/>
      <sheetName val="P235"/>
      <sheetName val="P236"/>
      <sheetName val="P237"/>
      <sheetName val="P238"/>
      <sheetName val="P239"/>
      <sheetName val="P240"/>
      <sheetName val="P241"/>
      <sheetName val="P242"/>
      <sheetName val="P243"/>
      <sheetName val="P244"/>
      <sheetName val="P245"/>
      <sheetName val="P246"/>
      <sheetName val="P247"/>
      <sheetName val="P248"/>
      <sheetName val="P249"/>
      <sheetName val="P250"/>
      <sheetName val="P251"/>
      <sheetName val="P252"/>
      <sheetName val="P253"/>
      <sheetName val="P254"/>
      <sheetName val="P255"/>
      <sheetName val="P256"/>
      <sheetName val="P257"/>
      <sheetName val="P258"/>
      <sheetName val="P259"/>
      <sheetName val="P260"/>
      <sheetName val="P261"/>
      <sheetName val="P262"/>
      <sheetName val="P263"/>
      <sheetName val="P264"/>
      <sheetName val="P265"/>
      <sheetName val="P266"/>
      <sheetName val="P267"/>
      <sheetName val="P268"/>
      <sheetName val="P269"/>
      <sheetName val="P270"/>
      <sheetName val="P271"/>
      <sheetName val="P272"/>
      <sheetName val="P273"/>
      <sheetName val="P274"/>
      <sheetName val="P275"/>
      <sheetName val="P276"/>
      <sheetName val="P277"/>
      <sheetName val="P278"/>
      <sheetName val="P279"/>
      <sheetName val="P280"/>
      <sheetName val="P281"/>
      <sheetName val="P282"/>
      <sheetName val="P283"/>
      <sheetName val="P284"/>
      <sheetName val="P285"/>
      <sheetName val="P286"/>
      <sheetName val="P287"/>
      <sheetName val="P288"/>
      <sheetName val="P289"/>
      <sheetName val="P290"/>
      <sheetName val="P291"/>
      <sheetName val="P292"/>
      <sheetName val="P293"/>
      <sheetName val="P294"/>
      <sheetName val="P295"/>
      <sheetName val="P296"/>
      <sheetName val="P297"/>
      <sheetName val="P298"/>
      <sheetName val="P299"/>
      <sheetName val="P300"/>
      <sheetName val="P4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Borrower Summary"/>
      <sheetName val="Earnings"/>
      <sheetName val="Forecast"/>
      <sheetName val="Repayment Summary"/>
      <sheetName val="Summary"/>
      <sheetName val="NPV Scenarios"/>
      <sheetName val="Balance Sheet"/>
      <sheetName val="Collateral"/>
      <sheetName val="Guarantors"/>
      <sheetName val="Timing"/>
      <sheetName val="Sheet2"/>
      <sheetName val="Sheet1"/>
      <sheetName val="Setting"/>
      <sheetName val="G2TempSheet"/>
      <sheetName val="Financial highligts"/>
      <sheetName val="Template - 1"/>
      <sheetName val="评估结论"/>
      <sheetName val="BUD"/>
      <sheetName val="Cashflow(Scenario)"/>
      <sheetName val="Disposi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p1"/>
      <sheetName val="p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预计利润表－项目核对"/>
      <sheetName val="Setting"/>
      <sheetName val="Global"/>
      <sheetName val="Detail"/>
      <sheetName val="Consolidate"/>
      <sheetName val="output"/>
      <sheetName val="2009"/>
      <sheetName val="2010"/>
      <sheetName val="Summary"/>
      <sheetName val="GFA"/>
      <sheetName val="Control"/>
      <sheetName val="Bank Debt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Forecast panel (2009)"/>
      <sheetName val="Forecast panel (2010)"/>
      <sheetName val="Forecast panel (2011)"/>
      <sheetName val="Forecast panel (2012)"/>
      <sheetName val="Forecast panel (2013)"/>
      <sheetName val="Holdco"/>
      <sheetName val="#REF!"/>
      <sheetName val="#REF"/>
      <sheetName val="HKBU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面积变化跟踪表"/>
      <sheetName val="成本动态台帐(不含增值税）"/>
      <sheetName val="合同台帐"/>
      <sheetName val="设计变更台帐 "/>
      <sheetName val="签证台帐"/>
      <sheetName val="无合同费用台帐 "/>
      <sheetName val="待发生合约规划"/>
      <sheetName val="工程进度表（每月实时更新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2#栋"/>
      <sheetName val="4#商业"/>
      <sheetName val="地下室"/>
      <sheetName val="二期景观"/>
      <sheetName val="工程量计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指引"/>
      <sheetName val="目录"/>
      <sheetName val="00项目概况表-800"/>
      <sheetName val="01项目总体（当期）规划指标表_801"/>
      <sheetName val="02建筑及室外管网建造标准表_802"/>
      <sheetName val="03景观工程建造标准表_803"/>
      <sheetName val="04分户型户内精装修建造标准表_804"/>
      <sheetName val="05公共部位精装修建造标准表_805"/>
      <sheetName val="06-1户内精装修测算表_806_别墅"/>
      <sheetName val="06-2户内精装修测算表_806_地下车库"/>
      <sheetName val="06-3户内精装修测算表_806_多层"/>
      <sheetName val="06-4户内精装修测算表_806_高层"/>
      <sheetName val="06-5户内精装修测算表_806_合院"/>
      <sheetName val="06-6户内精装修测算表_806_酒店"/>
      <sheetName val="06-7户内精装修测算表_806_排屋"/>
      <sheetName val="06-8户内精装修测算表_806_商业"/>
      <sheetName val="06-9户内精装修测算表_806_综合体"/>
      <sheetName val="07分户型精装修合计表_808"/>
      <sheetName val="08-1别墅-主体建安工程_809"/>
      <sheetName val="8-2独立地下车库-主体建安工程_812"/>
      <sheetName val="8-3排屋-主体建安工程_814"/>
      <sheetName val="8-4合院-主体建安工程_815"/>
      <sheetName val="8-5多层-主体建安工程_816"/>
      <sheetName val="8-6高层住宅-主体建安工程_817"/>
      <sheetName val="8-7商业-主体建安工程_818"/>
      <sheetName val="8-8酒店-主体建安工程_819"/>
      <sheetName val="8-9综合体-主体建安工程_820"/>
      <sheetName val="8-10写字楼-主体建安工程_825"/>
      <sheetName val="9室外及配套工程费用_810"/>
      <sheetName val="10土地、前期、间接费、期间费用测算表_811"/>
      <sheetName val="11跨期成本分摊明细表-821"/>
      <sheetName val="12地下车库-分摊成本及总成本计算表_813"/>
      <sheetName val="13-1成本汇总1_822"/>
      <sheetName val="13-2成本汇总823"/>
      <sheetName val="13-3成本汇总3_824"/>
      <sheetName val="14-1HR预算表-826"/>
      <sheetName val="14-2项目人员编制计划-827"/>
      <sheetName val="15收入成本费用总预算-828"/>
      <sheetName val="回款"/>
      <sheetName val="16-1管理费用预算-829"/>
      <sheetName val="16-2销售费用预算-830"/>
      <sheetName val="16-3一般性可控费用预算-831"/>
      <sheetName val="16-4不可控费用预算表-832"/>
      <sheetName val="16-5物管、前期介入及园区服务体系费用预算表-833"/>
      <sheetName val="17-1固定资产购置预算-834"/>
      <sheetName val="17-2无形资产购置预算表-835"/>
      <sheetName val="18-1土地增值税-836"/>
      <sheetName val="18-2税金支付计划-837"/>
      <sheetName val="19项目销售与回笼计划-838"/>
      <sheetName val="20成本费用支付计划-839"/>
      <sheetName val="21融资与还款计划-840"/>
      <sheetName val="22财务费用预算-841"/>
      <sheetName val="23借款利息支出预算-842"/>
      <sheetName val="24整体现金流量表-843"/>
      <sheetName val="25经济评价指标测算-844"/>
      <sheetName val="26项目年度总体经营指标-845"/>
      <sheetName val="27项目整体开发计划-846"/>
      <sheetName val="828总平面-847"/>
      <sheetName val="829面积明细表-848"/>
      <sheetName val="30项目规划设计计划-849"/>
      <sheetName val="31工程招标计划-850"/>
      <sheetName val="32项目施工进度计划851"/>
      <sheetName val="33材料设备采购招标计划-852"/>
      <sheetName val="RGDP"/>
      <sheetName val="Financial highligts"/>
      <sheetName val="Sheet1"/>
      <sheetName val="G2Temp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编  制  说  明"/>
      <sheetName val="主要规划指标"/>
      <sheetName val="成本目标控制汇总表"/>
      <sheetName val="土地成本"/>
      <sheetName val="前期费用"/>
      <sheetName val="营销费用"/>
      <sheetName val="开发费用 "/>
      <sheetName val="公司管理费及财务费用"/>
      <sheetName val="建安成本"/>
      <sheetName val="成本及盈利预测表"/>
      <sheetName val="可研与成本目标对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基础数据"/>
      <sheetName val="安装分析表"/>
      <sheetName val="土建分析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KBUD"/>
      <sheetName val="FISCBAL"/>
      <sheetName val="G2TempSheet"/>
      <sheetName val="Financial highligts"/>
      <sheetName val="Sheet1"/>
      <sheetName val="Control"/>
      <sheetName val="Bank Debt"/>
      <sheetName val="GFA"/>
      <sheetName val="资金计划 "/>
      <sheetName val="封面&amp;目录"/>
      <sheetName val="average price"/>
      <sheetName val="05年预售率"/>
      <sheetName val="2006年宏观调控对绿城的影响"/>
      <sheetName val="Setting"/>
      <sheetName val="company operations"/>
      <sheetName val="hangzhou2"/>
      <sheetName val="面积指标"/>
      <sheetName val="敏感详细分析"/>
      <sheetName val="敏感参数"/>
      <sheetName val="其他借款利息预算表"/>
      <sheetName val="主要规划指标"/>
      <sheetName val="评估结论"/>
      <sheetName val="工程概况"/>
      <sheetName val="工程概况描述"/>
      <sheetName val="写字楼B"/>
      <sheetName val="表11.项目工程费用预算表"/>
      <sheetName val="G.1R-Shou COP Gf"/>
      <sheetName val="Toolbox"/>
      <sheetName val="表3003工程费用预算"/>
      <sheetName val="已售交付情况表"/>
      <sheetName val="Collateral"/>
      <sheetName val="Disposition"/>
      <sheetName val="6 项目资源表"/>
      <sheetName val="RGDP"/>
      <sheetName val="项目目录"/>
      <sheetName val="3.2结转收入预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预计利润表－项目核对"/>
      <sheetName val="Setting"/>
      <sheetName val="Global"/>
      <sheetName val="Detail"/>
      <sheetName val="Consolidate"/>
      <sheetName val="output"/>
      <sheetName val="2009"/>
      <sheetName val="2010"/>
      <sheetName val="Summary"/>
      <sheetName val="GFA"/>
      <sheetName val="Control"/>
      <sheetName val="Bank Debt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Forecast panel (2009)"/>
      <sheetName val="Forecast panel (2010)"/>
      <sheetName val="Forecast panel (2011)"/>
      <sheetName val="Forecast panel (2012)"/>
      <sheetName val="Forecast panel (2013)"/>
      <sheetName val="Hold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中国宏观经济强劲"/>
      <sheetName val="高增长高利润的经营业绩 (2)"/>
      <sheetName val="收入基础多元化"/>
      <sheetName val="2006年宏观调控对绿城的影响"/>
      <sheetName val="new1"/>
      <sheetName val="Revenue"/>
      <sheetName val="Excellent"/>
      <sheetName val="breakdown"/>
      <sheetName val="GFA"/>
      <sheetName val="Site"/>
      <sheetName val="主要房地产市场发展趋势—北京"/>
      <sheetName val="主要房地产市场发展趋势—上海"/>
      <sheetName val="主要房地产市场发展趋势—浙江"/>
      <sheetName val="主要房地产市场发展趋势—杭州"/>
      <sheetName val="高增长高利润的经营业绩"/>
      <sheetName val="多元化高质量的土地储备"/>
      <sheetName val="05年预售率"/>
      <sheetName val="average price"/>
      <sheetName val="Sheet1"/>
      <sheetName val="Sheet3"/>
      <sheetName val="Sheet2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resource"/>
      <sheetName val="Geographical breakdown"/>
      <sheetName val="PRC"/>
      <sheetName val="DD &amp; SS"/>
      <sheetName val="price vs GDP"/>
      <sheetName val="house price growth"/>
      <sheetName val="Disposable income"/>
      <sheetName val="hangzhou2"/>
      <sheetName val="hangzhou"/>
      <sheetName val="guangdong "/>
      <sheetName val="Anhui"/>
      <sheetName val="Hunan"/>
      <sheetName val="Jiangsu"/>
      <sheetName val="Shandong"/>
      <sheetName val="GDP"/>
      <sheetName val="1998"/>
      <sheetName val="1999"/>
      <sheetName val="2000"/>
      <sheetName val="2001"/>
      <sheetName val="2002"/>
      <sheetName val="2003"/>
      <sheetName val="2004"/>
      <sheetName val="Sheet1 (3)"/>
      <sheetName val="Sheet2"/>
      <sheetName val="company operations"/>
      <sheetName val="Sheet1"/>
      <sheetName val="Revenue"/>
      <sheetName val="graph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Setting"/>
      <sheetName val="Global"/>
      <sheetName val="Mgt_Assumption_Summary"/>
      <sheetName val="Chinese Summary"/>
      <sheetName val="06 deli projects"/>
      <sheetName val="DTT"/>
      <sheetName val="Summary"/>
      <sheetName val="Discount rate control"/>
      <sheetName val="Control"/>
      <sheetName val="GFA"/>
      <sheetName val="output"/>
      <sheetName val="Consolidate"/>
      <sheetName val="Holdco"/>
      <sheetName val="Bank Debt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2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Setting"/>
      <sheetName val="Global"/>
      <sheetName val="Mgt_Assumption_Summary"/>
      <sheetName val="Chinese Summary"/>
      <sheetName val="06 deli projects"/>
      <sheetName val="DTT"/>
      <sheetName val="Summary"/>
      <sheetName val="Discount rate control"/>
      <sheetName val="Control"/>
      <sheetName val="GFA"/>
      <sheetName val="output"/>
      <sheetName val="Consolidate"/>
      <sheetName val="Holdco"/>
      <sheetName val="Bank Debt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2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rint Sheet"/>
      <sheetName val="Collateral"/>
      <sheetName val="Loan Info"/>
      <sheetName val="Comparable"/>
      <sheetName val="Residual(Condo)"/>
      <sheetName val="Residual(SF)"/>
      <sheetName val="Residual(Income)"/>
      <sheetName val="Income"/>
      <sheetName val="Disposition"/>
      <sheetName val="CF Projection"/>
      <sheetName val="Scenario A"/>
      <sheetName val="Scenario B"/>
      <sheetName val="Tax"/>
      <sheetName val="Download"/>
      <sheetName val="Upload"/>
      <sheetName val="Print Macro"/>
      <sheetName val="company operations"/>
      <sheetName val="hangzhou2"/>
      <sheetName val="Setting"/>
      <sheetName val="Control"/>
      <sheetName val="Bank Debt"/>
      <sheetName val="GFA"/>
      <sheetName val="G2TempSheet"/>
      <sheetName val="average price"/>
      <sheetName val="05年预售率"/>
      <sheetName val="2006年宏观调控对绿城的影响"/>
      <sheetName val="Financial highligts"/>
      <sheetName val="RGDP"/>
      <sheetName val="Sheet2"/>
      <sheetName val="评估结论"/>
      <sheetName val="表1工程概况"/>
      <sheetName val="表2项目建筑面积统计表"/>
      <sheetName val="HKBUD"/>
      <sheetName val="Repayment Summary"/>
      <sheetName val="Valuation"/>
      <sheetName val="BQ"/>
      <sheetName val="T&amp;R"/>
      <sheetName val="wl"/>
      <sheetName val="Building Area"/>
      <sheetName val="信息"/>
      <sheetName val="Assumptions"/>
      <sheetName val="15收入成本费用总预算-828"/>
      <sheetName val="面积指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G2Temp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wrap="none" lIns="18288" tIns="0" rIns="0" bIns="0" upright="1">
        <a:spAutoFit/>
      </a:bodyPr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"/>
  <sheetViews>
    <sheetView tabSelected="1" workbookViewId="0">
      <pane ySplit="2" topLeftCell="A3" activePane="bottomLeft" state="frozen"/>
      <selection/>
      <selection pane="bottomLeft" activeCell="L4" sqref="L4"/>
    </sheetView>
  </sheetViews>
  <sheetFormatPr defaultColWidth="9" defaultRowHeight="13.5" outlineLevelRow="3"/>
  <cols>
    <col min="1" max="1" width="10.775" customWidth="1"/>
    <col min="2" max="2" width="25.3333333333333" customWidth="1"/>
    <col min="3" max="3" width="14" customWidth="1"/>
    <col min="4" max="4" width="15.4416666666667" customWidth="1"/>
    <col min="5" max="5" width="11.3333333333333" style="2" customWidth="1"/>
    <col min="6" max="8" width="12.6666666666667" style="2" customWidth="1"/>
    <col min="9" max="9" width="13.3333333333333" customWidth="1"/>
    <col min="10" max="10" width="14" customWidth="1"/>
    <col min="11" max="11" width="14.1083333333333" customWidth="1"/>
    <col min="12" max="12" width="9.775" customWidth="1"/>
    <col min="13" max="15" width="13.25" customWidth="1"/>
    <col min="16" max="16" width="25.3333333333333" customWidth="1"/>
    <col min="17" max="17" width="14.3833333333333" style="3" customWidth="1"/>
  </cols>
  <sheetData>
    <row r="1" ht="30" customHeight="1" spans="1:16">
      <c r="A1" s="4" t="s">
        <v>0</v>
      </c>
      <c r="B1" s="5"/>
      <c r="C1" s="5"/>
      <c r="D1" s="5"/>
      <c r="E1" s="6"/>
      <c r="F1" s="6"/>
      <c r="G1" s="6"/>
      <c r="H1" s="6"/>
      <c r="I1" s="5"/>
      <c r="J1" s="5"/>
      <c r="K1" s="5"/>
      <c r="L1" s="5"/>
      <c r="M1" s="5"/>
      <c r="N1" s="5"/>
      <c r="O1" s="5"/>
      <c r="P1" s="18"/>
    </row>
    <row r="2" s="1" customFormat="1" ht="33.95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/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23"/>
    </row>
    <row r="3" ht="33.95" customHeight="1" spans="1:16">
      <c r="A3" s="10"/>
      <c r="B3" s="10"/>
      <c r="C3" s="10"/>
      <c r="D3" s="11"/>
      <c r="E3" s="10"/>
      <c r="F3" s="12" t="s">
        <v>16</v>
      </c>
      <c r="G3" s="8" t="s">
        <v>17</v>
      </c>
      <c r="H3" s="11"/>
      <c r="I3" s="19" t="s">
        <v>18</v>
      </c>
      <c r="J3" s="20"/>
      <c r="K3" s="20"/>
      <c r="L3" s="11"/>
      <c r="M3" s="11"/>
      <c r="N3" s="11"/>
      <c r="O3" s="11"/>
      <c r="P3" s="10"/>
    </row>
    <row r="4" ht="30" customHeight="1" spans="1:16">
      <c r="A4" s="13">
        <v>1</v>
      </c>
      <c r="B4" s="14"/>
      <c r="C4" s="15"/>
      <c r="D4" s="15"/>
      <c r="E4" s="16"/>
      <c r="F4" s="16"/>
      <c r="G4" s="17"/>
      <c r="H4" s="17"/>
      <c r="I4" s="21"/>
      <c r="J4" s="22"/>
      <c r="K4" s="21"/>
      <c r="L4" s="12"/>
      <c r="M4" s="12"/>
      <c r="N4" s="12"/>
      <c r="O4" s="12"/>
      <c r="P4" s="12"/>
    </row>
  </sheetData>
  <mergeCells count="14">
    <mergeCell ref="A1:P1"/>
    <mergeCell ref="F2:G2"/>
    <mergeCell ref="I3:K3"/>
    <mergeCell ref="A2:A3"/>
    <mergeCell ref="B2:B3"/>
    <mergeCell ref="C2:C3"/>
    <mergeCell ref="D2:D3"/>
    <mergeCell ref="E2:E3"/>
    <mergeCell ref="H2:H3"/>
    <mergeCell ref="L2:L3"/>
    <mergeCell ref="M2:M3"/>
    <mergeCell ref="N2:N3"/>
    <mergeCell ref="O2:O3"/>
    <mergeCell ref="P2:P3"/>
  </mergeCells>
  <conditionalFormatting sqref="B4:D4">
    <cfRule type="cellIs" dxfId="0" priority="3" stopIfTrue="1" operator="equal">
      <formula>"一级"</formula>
    </cfRule>
  </conditionalFormatting>
  <dataValidations count="2">
    <dataValidation type="list" allowBlank="1" showInputMessage="1" showErrorMessage="1" sqref="C4">
      <formula1>"甲级,乙级,无"</formula1>
    </dataValidation>
    <dataValidation type="list" allowBlank="1" showInputMessage="1" showErrorMessage="1" sqref="L4">
      <formula1>"是,否"</formula1>
    </dataValidation>
  </dataValidations>
  <pageMargins left="0.751388888888889" right="0.751388888888889" top="1" bottom="1" header="0.5" footer="0.5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旭辉集团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设备类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项目经营分析表</dc:title>
  <dc:creator>DEON</dc:creator>
  <cp:lastModifiedBy>全是白天</cp:lastModifiedBy>
  <dcterms:created xsi:type="dcterms:W3CDTF">2004-07-14T00:39:00Z</dcterms:created>
  <cp:lastPrinted>2021-01-23T01:04:00Z</cp:lastPrinted>
  <dcterms:modified xsi:type="dcterms:W3CDTF">2023-08-10T00:58:24Z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6EBECADB76D44088999B547E05B27882</vt:lpwstr>
  </property>
</Properties>
</file>